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28 DR SIN ORIGEN\"/>
    </mc:Choice>
  </mc:AlternateContent>
  <xr:revisionPtr revIDLastSave="0" documentId="8_{77528055-114C-4A45-BB23-EE4F05E6A969}"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<sst xmlns="http://schemas.openxmlformats.org/spreadsheetml/2006/main" count="10356" uniqueCount="2636">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</sst>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4"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2581</v>
      </c>
      <c r="B10" s="222"/>
      <c r="C10" s="207" t="str">
        <f>VLOOKUP(A10,listado,2,0)</f>
        <v>GERENCIA POLÍTICAS PÚBLICAS</v>
      </c>
      <c r="D10" s="207"/>
      <c r="E10" s="207"/>
      <c r="F10" s="207"/>
      <c r="G10" s="207" t="str">
        <f>VLOOKUP(A10,listado,3,0)</f>
        <v>Experto/a 3</v>
      </c>
      <c r="H10" s="207"/>
      <c r="I10" s="214" t="str">
        <f>VLOOKUP(A10,listado,4,0)</f>
        <v xml:space="preserve">Experto/a en políticas públicas </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o Superior, preferiblemente, en Economía, Administración y Dirección de Empresas, Ciencias Políticas y/o Derecho.</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6 años de experiencia profesional global desde el año de Titulación referida en el apartado 2.1.
Al menos 4 años de experiencia profesional en consultoria de sector público o en análsis, diseño o evaluación de políticas públicas.</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buYeLXEeiUbDnBN7/MvSrEaw1oATbrcz7XmRX0M9WfFKXk9MWY8CUiklleyjn4eOIURZHyODjCT0GHb7TYBfqw==" saltValue="Br9972r5pBWd5fBXYgQds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2026-06-24T17:21:46Z</dcterms:modified>
</cp:coreProperties>
</file>